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ztransportagency.sharepoint.com/sites/SMPAssessmentPanel-grp3652/Shared Documents/General/08. New Rule (Regulatory tools)/Processes/Reversals process/"/>
    </mc:Choice>
  </mc:AlternateContent>
  <xr:revisionPtr revIDLastSave="146" documentId="8_{95F6B8B4-100A-4505-9FFC-A9E9618CB776}" xr6:coauthVersionLast="47" xr6:coauthVersionMax="47" xr10:uidLastSave="{E15B7252-070A-45F9-AA72-A31E1D90BCB0}"/>
  <bookViews>
    <workbookView xWindow="28692" yWindow="-108" windowWidth="25416" windowHeight="15252" xr2:uid="{CAF4879E-3E1B-4759-9206-B2ED0F8EBB2B}"/>
  </bookViews>
  <sheets>
    <sheet name="Reversals template" sheetId="1" r:id="rId1"/>
    <sheet name="Text for drop down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<sst xmlns="http://schemas.openxmlformats.org/spreadsheetml/2006/main" count="25" uniqueCount="24">
  <si>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Why this is a specified road</t>
  </si>
  <si>
    <t>Urban connector</t>
  </si>
  <si>
    <t>Interregional connector</t>
  </si>
  <si>
    <t>Treatment</t>
  </si>
  <si>
    <t>Reversal to previous speed limit</t>
  </si>
  <si>
    <t>There is public support to retain the speed limit of this Interregional connector</t>
  </si>
  <si>
    <r>
      <rPr>
        <b/>
        <i/>
        <sz val="11"/>
        <rFont val="Calibri"/>
        <family val="2"/>
        <scheme val="minor"/>
      </rPr>
      <t>Why this is a specified road</t>
    </r>
    <r>
      <rPr>
        <i/>
        <sz val="11"/>
        <rFont val="Calibri"/>
        <family val="2"/>
        <scheme val="minor"/>
      </rPr>
      <t xml:space="preserve">
- Local street with a school in the area
- Urban connector
- Interregional connector</t>
    </r>
  </si>
  <si>
    <t>Local street with a school in the area</t>
  </si>
  <si>
    <r>
      <rPr>
        <b/>
        <i/>
        <sz val="11"/>
        <rFont val="Calibri"/>
        <family val="2"/>
        <scheme val="minor"/>
      </rPr>
      <t>Treatment</t>
    </r>
    <r>
      <rPr>
        <i/>
        <sz val="11"/>
        <rFont val="Calibri"/>
        <family val="2"/>
        <scheme val="minor"/>
      </rPr>
      <t xml:space="preserve">
- Reversal
- VSL outside a school
- Retaining the current speed limit</t>
    </r>
  </si>
  <si>
    <r>
      <rPr>
        <b/>
        <i/>
        <sz val="11"/>
        <rFont val="Calibri"/>
        <family val="2"/>
        <scheme val="minor"/>
      </rPr>
      <t xml:space="preserve">Implementation Date </t>
    </r>
    <r>
      <rPr>
        <i/>
        <sz val="11"/>
        <rFont val="Calibri"/>
        <family val="2"/>
        <scheme val="minor"/>
      </rPr>
      <t xml:space="preserve">
- must be between 01/05/25 and 01/07/25 in format DD/MM/YY</t>
    </r>
  </si>
  <si>
    <t>Road outside a school - variable speed limit to be implemented</t>
  </si>
  <si>
    <t>Amended speed limit to be retained</t>
  </si>
  <si>
    <t>Change in land use</t>
  </si>
  <si>
    <r>
      <rPr>
        <b/>
        <i/>
        <sz val="11"/>
        <rFont val="Calibri"/>
        <family val="2"/>
        <scheme val="minor"/>
      </rPr>
      <t xml:space="preserve">If the current speed limit is to be retained, provide the reason why
</t>
    </r>
    <r>
      <rPr>
        <i/>
        <sz val="11"/>
        <rFont val="Calibri"/>
        <family val="2"/>
        <scheme val="minor"/>
      </rPr>
      <t>- change in land use
- public support for interregional connector speed limit</t>
    </r>
  </si>
  <si>
    <r>
      <rPr>
        <b/>
        <i/>
        <sz val="11"/>
        <rFont val="Calibri"/>
        <family val="2"/>
        <scheme val="minor"/>
      </rPr>
      <t>Type of Speed limit being implemented</t>
    </r>
    <r>
      <rPr>
        <i/>
        <sz val="11"/>
        <rFont val="Calibri"/>
        <family val="2"/>
        <scheme val="minor"/>
      </rPr>
      <t xml:space="preserve">
- permanent
- variable</t>
    </r>
  </si>
  <si>
    <t>Type of speed limit being implemented</t>
  </si>
  <si>
    <t>Permanent</t>
  </si>
  <si>
    <t>Variable</t>
  </si>
  <si>
    <t xml:space="preserve">RCA Name:  </t>
  </si>
  <si>
    <t>Road section length (kms)</t>
  </si>
  <si>
    <r>
      <rPr>
        <b/>
        <i/>
        <sz val="11"/>
        <rFont val="Calibri"/>
        <family val="2"/>
        <scheme val="minor"/>
      </rPr>
      <t>Current speed limit (km/h)</t>
    </r>
    <r>
      <rPr>
        <i/>
        <sz val="11"/>
        <rFont val="Calibri"/>
        <family val="2"/>
        <scheme val="minor"/>
      </rPr>
      <t xml:space="preserve">
</t>
    </r>
  </si>
  <si>
    <r>
      <rPr>
        <b/>
        <i/>
        <sz val="11"/>
        <rFont val="Calibri"/>
        <family val="2"/>
        <scheme val="minor"/>
      </rPr>
      <t xml:space="preserve">New speed limit being implemented - if applicable (km/h) </t>
    </r>
    <r>
      <rPr>
        <i/>
        <sz val="11"/>
        <rFont val="Calibri"/>
        <family val="2"/>
        <scheme val="minor"/>
      </rPr>
      <t xml:space="preserve">
</t>
    </r>
  </si>
  <si>
    <t xml:space="preserve">If a VSL is being set outside a school, provide the times of operation
</t>
  </si>
  <si>
    <r>
      <rPr>
        <b/>
        <i/>
        <sz val="11"/>
        <rFont val="Calibri"/>
        <family val="2"/>
        <scheme val="minor"/>
      </rPr>
      <t>Road</t>
    </r>
    <r>
      <rPr>
        <i/>
        <sz val="11"/>
        <rFont val="Calibri"/>
        <family val="2"/>
        <scheme val="minor"/>
      </rPr>
      <t xml:space="preserve">
- Include the road name, and the start and end locations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</si>
</sst>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Lucida Sans"/>
      <family val="2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E9F0AA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6" fillId="0" borderId="0" xfId="1" applyFont="1"/>
    <xf numFmtId="0" fontId="7" fillId="0" borderId="0" xfId="1" applyFont="1"/>
    <xf numFmtId="0" fontId="4" fillId="2" borderId="0" xfId="0" applyFont="1" applyFill="1" applyBorder="1" applyAlignment="1">
      <alignment horizontal="left" vertical="top" wrapText="1"/>
    </xf>
    <xf numFmtId="164" fontId="4" fillId="2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2" xfId="1" xr:uid="{B550F3A1-91B6-4C73-802E-36175C6BD93B}"/>
  </cellStyles>
  <dxfs count="0"/>
  <tableStyles count="0" defaultTableStyle="TableStyleMedium2" defaultPivotStyle="PivotStyleLight16"/>
  <colors>
    <mruColors>
      <color rgb="FFE9F0AA"/>
      <color rgb="FFDEE880"/>
      <color rgb="FFAFBD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5B943-659E-4F20-A51D-0D15CA0026B6}">
  <dimension ref="A1:J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J1"/>
    </sheetView>
  </sheetViews>
  <sheetFormatPr defaultRowHeight="14.4" x14ac:dyDescent="0.3"/>
  <cols>
    <col min="1" max="1" width="66.5546875" style="6" customWidth="1"/>
    <col min="2" max="2" width="14.88671875" style="12" customWidth="1"/>
    <col min="3" max="3" width="30.33203125" style="7" customWidth="1"/>
    <col min="4" max="4" width="33.77734375" style="7" customWidth="1"/>
    <col min="5" max="6" width="14.21875" style="7" customWidth="1"/>
    <col min="7" max="7" width="18.33203125" style="7" customWidth="1"/>
    <col min="8" max="8" width="24.88671875" style="8" customWidth="1"/>
    <col min="9" max="9" width="40.6640625" style="7" customWidth="1"/>
    <col min="10" max="10" width="36.6640625" style="10" customWidth="1"/>
    <col min="11" max="16384" width="8.88671875" style="7"/>
  </cols>
  <sheetData>
    <row r="1" spans="1:10" s="9" customFormat="1" ht="34.200000000000003" customHeight="1" x14ac:dyDescent="0.3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5" customFormat="1" ht="75.599999999999994" customHeight="1" x14ac:dyDescent="0.3">
      <c r="A2" s="3" t="s">
        <v>23</v>
      </c>
      <c r="B2" s="11" t="s">
        <v>19</v>
      </c>
      <c r="C2" s="3" t="s">
        <v>8</v>
      </c>
      <c r="D2" s="3" t="s">
        <v>6</v>
      </c>
      <c r="E2" s="3" t="s">
        <v>20</v>
      </c>
      <c r="F2" s="3" t="s">
        <v>21</v>
      </c>
      <c r="G2" s="3" t="s">
        <v>14</v>
      </c>
      <c r="H2" s="4" t="s">
        <v>9</v>
      </c>
      <c r="I2" s="3" t="s">
        <v>13</v>
      </c>
      <c r="J2" s="11" t="s">
        <v>22</v>
      </c>
    </row>
  </sheetData>
  <mergeCells count="1">
    <mergeCell ref="A1:J1"/>
  </mergeCells>
  <dataValidations count="1">
    <dataValidation type="date" allowBlank="1" showInputMessage="1" showErrorMessage="1" sqref="H3:H1048576" xr:uid="{36B5F387-48FB-41EA-8CAD-9825CBAB6B27}">
      <formula1>45778</formula1>
      <formula2>45839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266C2575-2464-40D6-827A-811FD231A7FC}">
          <x14:formula1>
            <xm:f>'Text for drop downs'!$A$2:$A$5</xm:f>
          </x14:formula1>
          <xm:sqref>C3:C1048576</xm:sqref>
        </x14:dataValidation>
        <x14:dataValidation type="list" allowBlank="1" showInputMessage="1" showErrorMessage="1" xr:uid="{C71AC5E1-CA4D-47F6-B55D-914DCFE5049B}">
          <x14:formula1>
            <xm:f>'Text for drop downs'!$B$2:$B$4</xm:f>
          </x14:formula1>
          <xm:sqref>D3:D1048576</xm:sqref>
        </x14:dataValidation>
        <x14:dataValidation type="list" allowBlank="1" showInputMessage="1" showErrorMessage="1" xr:uid="{BE8B9BA3-922B-4557-999F-886504A5A65D}">
          <x14:formula1>
            <xm:f>'Text for drop downs'!$D$2:$D$3</xm:f>
          </x14:formula1>
          <xm:sqref>I3:I1048576</xm:sqref>
        </x14:dataValidation>
        <x14:dataValidation type="list" allowBlank="1" showInputMessage="1" showErrorMessage="1" xr:uid="{ECDFC887-4CAA-4860-B731-22BA9CCC0328}">
          <x14:formula1>
            <xm:f>'Text for drop downs'!$C$2:$C$3</xm:f>
          </x14:formula1>
          <xm:sqref>G3:G1048576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FBE2C-38B6-4450-88DA-1AC8491145E8}">
  <dimension ref="A1:D4"/>
  <sheetViews>
    <sheetView zoomScaleNormal="100" workbookViewId="0">
      <selection activeCell="C6" sqref="C6"/>
    </sheetView>
  </sheetViews>
  <sheetFormatPr defaultColWidth="11" defaultRowHeight="15.6" x14ac:dyDescent="0.3"/>
  <cols>
    <col min="1" max="1" width="60.109375" style="1" customWidth="1"/>
    <col min="2" max="3" width="34.21875" style="1" customWidth="1"/>
    <col min="4" max="4" width="82" style="1" bestFit="1" customWidth="1"/>
    <col min="5" max="16384" width="11" style="1"/>
  </cols>
  <sheetData>
    <row r="1" spans="1:4" x14ac:dyDescent="0.3">
      <c r="A1" s="2" t="s">
        <v>3</v>
      </c>
      <c r="B1" s="2" t="s">
        <v>0</v>
      </c>
      <c r="C1" s="2" t="s">
        <v>15</v>
      </c>
      <c r="D1" s="2" t="s">
        <v>5</v>
      </c>
    </row>
    <row r="2" spans="1:4" x14ac:dyDescent="0.3">
      <c r="A2" s="1" t="s">
        <v>4</v>
      </c>
      <c r="B2" s="1" t="s">
        <v>7</v>
      </c>
      <c r="C2" s="1" t="s">
        <v>16</v>
      </c>
      <c r="D2" s="1" t="s">
        <v>12</v>
      </c>
    </row>
    <row r="3" spans="1:4" x14ac:dyDescent="0.3">
      <c r="A3" s="1" t="s">
        <v>10</v>
      </c>
      <c r="B3" s="1" t="s">
        <v>1</v>
      </c>
      <c r="C3" s="1" t="s">
        <v>17</v>
      </c>
      <c r="D3" s="1" t="s">
        <v>5</v>
      </c>
    </row>
    <row r="4" spans="1:4" x14ac:dyDescent="0.3">
      <c r="A4" s="1" t="s">
        <v>11</v>
      </c>
      <c r="B4" s="1" t="s">
        <v>2</v>
      </c>
    </row>
  </sheetData>
  <pageMargins left="0.7" right="0.7" top="0.75" bottom="0.75" header="0.3" footer="0.3"/>
  <pageSetup orientation="portrait" horizontalDpi="0" verticalDpi="0" r:id="rId1"/>
  <headerFooter>
    <oddHeader>&amp;L&amp;16&amp;F&amp;R&amp;G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fff746-2bfd-4626-b94a-011a60219a4b" xsi:nil="true"/>
    <lcf76f155ced4ddcb4097134ff3c332f xmlns="d177d03f-47a4-4ebd-96cb-0204a0be75f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48F4C113C07848BBB0204E700BB0AA" ma:contentTypeVersion="14" ma:contentTypeDescription="Create a new document." ma:contentTypeScope="" ma:versionID="0fc267bbe302cbb10308ed61de0da24d">
  <xsd:schema xmlns:xsd="http://www.w3.org/2001/XMLSchema" xmlns:xs="http://www.w3.org/2001/XMLSchema" xmlns:p="http://schemas.microsoft.com/office/2006/metadata/properties" xmlns:ns2="d177d03f-47a4-4ebd-96cb-0204a0be75fb" xmlns:ns3="88fff746-2bfd-4626-b94a-011a60219a4b" targetNamespace="http://schemas.microsoft.com/office/2006/metadata/properties" ma:root="true" ma:fieldsID="4d4b2e8e9204740d90c1f2998f511a21" ns2:_="" ns3:_="">
    <xsd:import namespace="d177d03f-47a4-4ebd-96cb-0204a0be75fb"/>
    <xsd:import namespace="88fff746-2bfd-4626-b94a-011a60219a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7d03f-47a4-4ebd-96cb-0204a0be75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e4b948f-bea1-4d61-abd0-a60787be9a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ff746-2bfd-4626-b94a-011a60219a4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153dae8-0876-416a-9f5c-77a8829662db}" ma:internalName="TaxCatchAll" ma:showField="CatchAllData" ma:web="88fff746-2bfd-4626-b94a-011a60219a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9D0840-8E7C-41B1-B84F-8BA6A8BB75C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88fff746-2bfd-4626-b94a-011a60219a4b"/>
    <ds:schemaRef ds:uri="d177d03f-47a4-4ebd-96cb-0204a0be75f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DA16F47-BBFB-4AB8-9B3E-731264165D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D0CB5B-AEFA-46C9-977B-E3C497EB6D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77d03f-47a4-4ebd-96cb-0204a0be75fb"/>
    <ds:schemaRef ds:uri="88fff746-2bfd-4626-b94a-011a60219a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Reversals template</vt:lpstr>
      <vt:lpstr>Text for drop 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Thornton</dc:creator>
  <cp:lastModifiedBy>Jo Thornton</cp:lastModifiedBy>
  <dcterms:created xsi:type="dcterms:W3CDTF">2024-09-24T23:32:11Z</dcterms:created>
  <dcterms:modified xsi:type="dcterms:W3CDTF">2024-10-28T22:56:51Z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0x0101005948F4C113C07848BBB0204E700BB0AA</vt:lpwstr>
  </property>
  <property fmtid="{D5CDD505-2E9C-101B-9397-08002B2CF9AE}" pid="3" name="MediaServiceImageTags">
    <vt:lpwstr/>
  </property>
</Properties>
</file>